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Вторник №2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<sst xmlns="http://schemas.openxmlformats.org/spreadsheetml/2006/main" count="29" uniqueCount="29">
  <si>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</si>
  <si>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</si>
  <si>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7 День</t>
  </si>
  <si>
    <t>ВТОРНИК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</si>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</sst>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4" fontId="0" fillId="2" borderId="15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3" fillId="4" borderId="4" xfId="0" applyFont="1" applyFill="1" applyBorder="1"/>
    <xf numFmtId="0" fontId="3" fillId="4" borderId="18" xfId="0" applyFont="1" applyFill="1" applyBorder="1" applyProtection="1">
      <protection locked="0"/>
    </xf>
    <xf numFmtId="0" fontId="3" fillId="4" borderId="18" xfId="0" applyFont="1" applyFill="1" applyBorder="1" applyAlignment="1" applyProtection="1">
      <alignment wrapText="1"/>
      <protection locked="0"/>
    </xf>
    <xf numFmtId="4" fontId="3" fillId="4" borderId="18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1</v>
      </c>
      <c r="F1" s="1"/>
      <c r="H1" t="s">
        <v>2</v>
      </c>
      <c r="I1" s="38" t="s">
        <v>3</v>
      </c>
      <c r="J1" s="39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180</v>
      </c>
      <c r="F4" s="10">
        <v>66.430000000000007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 x14ac:dyDescent="0.25">
      <c r="A7" s="20"/>
      <c r="B7" s="21" t="s">
        <v>24</v>
      </c>
      <c r="C7" s="15" t="s">
        <v>25</v>
      </c>
      <c r="D7" s="16" t="s">
        <v>26</v>
      </c>
      <c r="E7" s="17">
        <v>40</v>
      </c>
      <c r="F7" s="18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thickBot="1" x14ac:dyDescent="0.3">
      <c r="A12" s="30" t="s">
        <v>27</v>
      </c>
      <c r="B12" s="31"/>
      <c r="C12" s="31"/>
      <c r="D12" s="32"/>
      <c r="E12" s="33">
        <f t="shared" ref="E12:J12" si="0">SUM(E4:E11)</f>
        <v>480</v>
      </c>
      <c r="F12" s="33">
        <f t="shared" si="0"/>
        <v>84.030000000000015</v>
      </c>
      <c r="G12" s="33">
        <f t="shared" si="0"/>
        <v>551.62</v>
      </c>
      <c r="H12" s="33">
        <f t="shared" si="0"/>
        <v>21.459999999999997</v>
      </c>
      <c r="I12" s="33">
        <f t="shared" si="0"/>
        <v>21.7</v>
      </c>
      <c r="J12" s="33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2022-10-13T11:15:45Z</dcterms:created>
  <dcterms:modified xsi:type="dcterms:W3CDTF">2022-11-12T16:23:40Z</dcterms:modified>
</cp:coreProperties>
</file>